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495" windowHeight="615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<sst xmlns="http://schemas.openxmlformats.org/spreadsheetml/2006/main" count="16" uniqueCount="16">
  <si>
    <t>Item No.</t>
  </si>
  <si>
    <t>Description</t>
  </si>
  <si>
    <t>Barcode</t>
  </si>
  <si>
    <t>Quantity</t>
  </si>
  <si>
    <t>VCE-0001</t>
  </si>
  <si>
    <t>The Voice Men's Black Edition 100ml EDT Spray</t>
  </si>
  <si>
    <t>VCE-0002</t>
  </si>
  <si>
    <t>The Voice Men's Gold Edition 100ml EDT Spray</t>
  </si>
  <si>
    <t>VCE-0003</t>
  </si>
  <si>
    <t>The Voice Men's Silver Edition 100ml EDT Spray</t>
  </si>
  <si>
    <t>VCE-0004</t>
  </si>
  <si>
    <t>The Voice Women's Black 100ml EDT Edition Spray</t>
  </si>
  <si>
    <t>VCE-0005</t>
  </si>
  <si>
    <t>The Voice Women's Gold Edition 100ml EDT Spray</t>
  </si>
  <si>
    <t>VCE-0006</t>
  </si>
  <si>
    <t>The Voice Women's Silver Edition 100ml EDT Spray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</si>
</sst>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 Light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7</xdr:col>
      <xdr:colOff>371475</xdr:colOff>
      <xdr:row>29</xdr:row>
      <xdr:rowOff>104775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81175"/>
          <a:ext cx="8248650" cy="391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K19" sqref="K19"/>
    </sheetView>
  </sheetViews>
  <sheetFormatPr defaultRowHeight="15" x14ac:dyDescent="0.25"/>
  <cols>
    <col min="1" max="1" width="11.140625" bestFit="1" customWidth="1"/>
    <col min="2" max="2" width="52.7109375" bestFit="1" customWidth="1"/>
    <col min="3" max="3" width="17.710937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ht="15.75" thickBot="1" x14ac:dyDescent="0.3">
      <c r="A2" s="5"/>
      <c r="B2" s="5"/>
      <c r="C2" s="5"/>
      <c r="D2" s="5"/>
    </row>
    <row r="3" spans="1:4" ht="15.75" thickBot="1" x14ac:dyDescent="0.3">
      <c r="A3" s="1" t="s">
        <v>4</v>
      </c>
      <c r="B3" s="2" t="s">
        <v>5</v>
      </c>
      <c r="C3" s="3">
        <v>4260004154680</v>
      </c>
      <c r="D3" s="2">
        <v>398</v>
      </c>
    </row>
    <row r="4" spans="1:4" ht="15.75" thickBot="1" x14ac:dyDescent="0.3">
      <c r="A4" s="1" t="s">
        <v>6</v>
      </c>
      <c r="B4" s="2" t="s">
        <v>7</v>
      </c>
      <c r="C4" s="3">
        <v>4260004154727</v>
      </c>
      <c r="D4" s="2">
        <v>502</v>
      </c>
    </row>
    <row r="5" spans="1:4" ht="15.75" thickBot="1" x14ac:dyDescent="0.3">
      <c r="A5" s="1" t="s">
        <v>8</v>
      </c>
      <c r="B5" s="2" t="s">
        <v>9</v>
      </c>
      <c r="C5" s="3">
        <v>4260004154703</v>
      </c>
      <c r="D5" s="2">
        <v>1055</v>
      </c>
    </row>
    <row r="6" spans="1:4" ht="15.75" thickBot="1" x14ac:dyDescent="0.3">
      <c r="A6" s="1" t="s">
        <v>10</v>
      </c>
      <c r="B6" s="2" t="s">
        <v>11</v>
      </c>
      <c r="C6" s="3">
        <v>4260004154697</v>
      </c>
      <c r="D6" s="2">
        <v>344</v>
      </c>
    </row>
    <row r="7" spans="1:4" ht="15.75" thickBot="1" x14ac:dyDescent="0.3">
      <c r="A7" s="1" t="s">
        <v>12</v>
      </c>
      <c r="B7" s="2" t="s">
        <v>13</v>
      </c>
      <c r="C7" s="3">
        <v>4260004154734</v>
      </c>
      <c r="D7" s="2">
        <v>2025</v>
      </c>
    </row>
    <row r="8" spans="1:4" ht="15.75" thickBot="1" x14ac:dyDescent="0.3">
      <c r="A8" s="1" t="s">
        <v>14</v>
      </c>
      <c r="B8" s="2" t="s">
        <v>15</v>
      </c>
      <c r="C8" s="3">
        <v>4260004154710</v>
      </c>
      <c r="D8" s="2">
        <v>1984</v>
      </c>
    </row>
    <row r="9" spans="1:4" x14ac:dyDescent="0.25">
      <c r="D9">
        <f>SUM(D3:D8)</f>
        <v>6308</v>
      </c>
    </row>
  </sheetData>
  <mergeCells count="4">
    <mergeCell ref="A1:A2"/>
    <mergeCell ref="B1:B2"/>
    <mergeCell ref="C1:C2"/>
    <mergeCell ref="D1:D2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2019-06-06T13:56:49Z</dcterms:created>
  <dcterms:modified xsi:type="dcterms:W3CDTF">2019-06-12T07:20:56Z</dcterms:modified>
</cp:coreProperties>
</file>